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<sst xmlns="http://schemas.openxmlformats.org/spreadsheetml/2006/main" count="479" uniqueCount="310">
  <si>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</si>
  <si>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</si>
  <si>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</si>
  <si>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</si>
  <si>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</si>
  <si>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</si>
  <si>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</si>
  <si>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</si>
  <si>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</si>
  <si>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</si>
  <si>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</si>
  <si>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</si>
  <si>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</si>
  <si>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</si>
  <si>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</si>
  <si>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</si>
  <si>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</si>
  <si>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</si>
  <si>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</si>
  <si>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</si>
  <si>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</si>
  <si>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</si>
  <si>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</si>
  <si>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</si>
  <si>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</si>
  <si>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</si>
  <si>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</si>
  <si>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</si>
  <si>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</si>
  <si>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</si>
  <si>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</si>
  <si>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</si>
  <si>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</si>
  <si>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</si>
  <si>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</si>
  <si>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</si>
  <si>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</si>
  <si>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</si>
  <si>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</si>
  <si>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</si>
  <si>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</si>
  <si>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</si>
  <si>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</si>
  <si>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</si>
  <si>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</si>
  <si>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</si>
  <si>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</si>
  <si>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</si>
  <si>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</si>
  <si>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</si>
  <si>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</si>
  <si>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</si>
  <si>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</si>
  <si>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</si>
  <si>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</si>
  <si>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</si>
  <si>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</si>
  <si>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</si>
  <si>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</si>
  <si>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</si>
  <si>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</si>
  <si>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</si>
  <si>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</si>
  <si>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</si>
  <si>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</si>
  <si>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</si>
  <si>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</si>
  <si>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</si>
  <si>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</si>
  <si>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</si>
  <si>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</si>
  <si>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</si>
  <si>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</si>
  <si>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</si>
  <si>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</si>
  <si>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</si>
  <si>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</si>
  <si>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</si>
  <si>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</si>
  <si>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</si>
  <si>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</si>
  <si>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</si>
  <si>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</si>
  <si>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</si>
  <si>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</si>
  <si>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</si>
  <si>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</si>
  <si>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</si>
  <si>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</si>
  <si>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</si>
  <si>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</si>
  <si>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</si>
  <si>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</si>
  <si>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</si>
  <si>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</si>
  <si>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</si>
  <si>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</si>
  <si>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</si>
  <si>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</si>
  <si>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</si>
  <si>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</si>
  <si>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</si>
  <si>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</si>
  <si>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</si>
  <si>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</si>
  <si>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</si>
  <si>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</si>
  <si>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</si>
  <si>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</si>
  <si>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</si>
  <si>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</si>
  <si>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</si>
  <si>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</si>
  <si>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</si>
  <si>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</si>
  <si>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</si>
  <si>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</si>
  <si>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</si>
  <si>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</si>
  <si>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</si>
  <si>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</si>
  <si>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</si>
  <si>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</si>
  <si>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</si>
  <si>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</si>
  <si>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</si>
  <si>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</si>
  <si>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</si>
  <si>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</si>
  <si>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</si>
  <si>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</si>
  <si>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</si>
  <si>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</si>
  <si>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</si>
  <si>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</si>
  <si>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</si>
  <si>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</si>
  <si>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</si>
  <si>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</si>
  <si>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</si>
  <si>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</si>
  <si>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</si>
  <si>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</si>
  <si>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</si>
  <si>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</si>
  <si>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</si>
  <si>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</si>
  <si>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</si>
  <si>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</si>
  <si>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</si>
  <si>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</si>
  <si>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</si>
  <si>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</si>
  <si>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</si>
  <si>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</si>
  <si>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</si>
  <si>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</si>
  <si>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</si>
  <si>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</si>
  <si>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</si>
  <si>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</si>
  <si>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</si>
  <si>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</si>
  <si>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</si>
  <si>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</si>
  <si>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</si>
  <si>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</si>
  <si>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</si>
  <si>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</si>
  <si>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</si>
  <si>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</si>
  <si>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</si>
  <si>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</si>
  <si>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</si>
  <si>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</si>
  <si>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</si>
  <si>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</si>
  <si>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</si>
  <si>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</si>
  <si>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</si>
  <si>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</si>
  <si>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</si>
  <si>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</si>
  <si>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</si>
  <si>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</si>
  <si>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</si>
  <si>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</si>
  <si>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</si>
  <si>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</si>
  <si>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</si>
  <si>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</si>
  <si>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</si>
  <si>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</si>
  <si>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</si>
  <si>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</si>
  <si>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</si>
  <si>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</si>
  <si>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</si>
  <si>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</si>
  <si>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</si>
  <si>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</si>
  <si>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</si>
  <si>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</si>
  <si>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</si>
  <si>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</si>
  <si>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</si>
  <si>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</si>
  <si>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</si>
  <si>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</si>
  <si>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</si>
  <si>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</si>
  <si>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</si>
  <si>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</si>
  <si>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</si>
  <si>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</si>
  <si>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</si>
  <si>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</si>
  <si>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</si>
  <si>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</si>
  <si>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Тульской области </t>
  </si>
  <si>
    <t>Федеральная антимонопольная служба</t>
  </si>
  <si>
    <t>Управление Федеральной антимонопольной службы по Тульской области</t>
  </si>
  <si>
    <t>Государственный контроль (надзор) в сферах естественных монополий</t>
  </si>
  <si>
    <t xml:space="preserve">1 </t>
  </si>
  <si>
    <t>Комитет Тульской области по охоте и рыболовству</t>
  </si>
  <si>
    <t>71</t>
  </si>
  <si>
    <t>300045, Тульская область, г. Тула, ул. Оборонная, д. 114 а</t>
  </si>
  <si>
    <t>1087154031678</t>
  </si>
  <si>
    <t>7107510695</t>
  </si>
  <si>
    <t>Соблюдение антимонопольного законодательства ст.25.1 ФЗ от 26.07.2006 № 135-ФЗ, п. 2 ч. 8 ст.9 ФЗ от 26.12.2008 года № 294-ФЗ</t>
  </si>
  <si>
    <t>06.02.2013</t>
  </si>
  <si>
    <t>В</t>
  </si>
  <si>
    <t>Отклонена</t>
  </si>
  <si>
    <t>На указанный объект проверки не распространяется 294-ФЗ</t>
  </si>
  <si>
    <t xml:space="preserve">  </t>
  </si>
  <si>
    <t xml:space="preserve">2 </t>
  </si>
  <si>
    <t>Главное управление Министерства Росийской Федерации по делам гражданской обороны, чрезвычайным ситуациям и ликвидации последствий стихийных бедствий по Тульской области</t>
  </si>
  <si>
    <t>300034, Тульская область, г.Тула, Демонстрации, 21</t>
  </si>
  <si>
    <t>1047100784543</t>
  </si>
  <si>
    <t>7106063211</t>
  </si>
  <si>
    <t>Соблюдение законодательства Российской Федерации о размещении заказов ст. 17 ФЗ от 21.07.2005 № 94-ФЗ</t>
  </si>
  <si>
    <t>04.02.2013</t>
  </si>
  <si>
    <t xml:space="preserve">3 </t>
  </si>
  <si>
    <t>МКП МО город Тула "Спецавтохозяйство"</t>
  </si>
  <si>
    <t>300600, Тульская область, г. Тула, Новомосковское шоссе, д.10</t>
  </si>
  <si>
    <t>2127154097156</t>
  </si>
  <si>
    <t>7102002874</t>
  </si>
  <si>
    <t>Соблюдение антимонопольного законодательства ст.25.1 ФЗ от 26.07.2006 № 135-ФЗ</t>
  </si>
  <si>
    <t>11.03.2013</t>
  </si>
  <si>
    <t>Приокское управление Федеральной службы по экологическому, технологическому и атомному надзору</t>
  </si>
  <si>
    <t>Утверждена</t>
  </si>
  <si>
    <t xml:space="preserve">4 </t>
  </si>
  <si>
    <t>Тульская таможня</t>
  </si>
  <si>
    <t>300041, Тульская область, г.Тула, Путейская, 13</t>
  </si>
  <si>
    <t>1027100592507</t>
  </si>
  <si>
    <t>7107020323</t>
  </si>
  <si>
    <t>01.04.2013</t>
  </si>
  <si>
    <t xml:space="preserve">5 </t>
  </si>
  <si>
    <t>Собрание представителей муниципального образования Щекинский район Тульской области</t>
  </si>
  <si>
    <t>301240, Тульская область, г. Щекино, ул. Шахтерская, 11, 13</t>
  </si>
  <si>
    <t>1057102999799</t>
  </si>
  <si>
    <t>7118816558</t>
  </si>
  <si>
    <t>03.04.2013</t>
  </si>
  <si>
    <t xml:space="preserve">6 </t>
  </si>
  <si>
    <t>Администрация муниципального образования Щекинский район Тульской области</t>
  </si>
  <si>
    <t>301240, Тульская область, г. Щекино, ул. Ленина, д. 1</t>
  </si>
  <si>
    <t>1027101504231</t>
  </si>
  <si>
    <t>7118011747</t>
  </si>
  <si>
    <t xml:space="preserve">7 </t>
  </si>
  <si>
    <t>Администрация муниципального образования город Донской</t>
  </si>
  <si>
    <t>301760, Тульская область, город Донской, Центральный мкр-н, ул. Октябрьская, д. 17</t>
  </si>
  <si>
    <t>1027101374893</t>
  </si>
  <si>
    <t>7114002300</t>
  </si>
  <si>
    <t>05.06.2013</t>
  </si>
  <si>
    <t xml:space="preserve">8 </t>
  </si>
  <si>
    <t>Собрание депутатов муниципального образования город Донской</t>
  </si>
  <si>
    <t>1067149007595</t>
  </si>
  <si>
    <t>7114020525</t>
  </si>
  <si>
    <t xml:space="preserve">9 </t>
  </si>
  <si>
    <t>Собрание представителей муниципального образования Заокский район - представительный орган муниципального образования Заокский район</t>
  </si>
  <si>
    <t>301000, Тульская обл, Заокский р-н, рп. Заокский рп, пл. Ленина, д. 9 "б"</t>
  </si>
  <si>
    <t>1067146000173</t>
  </si>
  <si>
    <t>7126016192</t>
  </si>
  <si>
    <t>30.07.2013</t>
  </si>
  <si>
    <t xml:space="preserve">10 </t>
  </si>
  <si>
    <t>Администрация муниципального образования Заокский район</t>
  </si>
  <si>
    <t>1037102720665</t>
  </si>
  <si>
    <t>7126013032</t>
  </si>
  <si>
    <t xml:space="preserve">11 </t>
  </si>
  <si>
    <t>Федеральное государственное бюджетное образовательное учреждение высшего профессионального образования "Тульский государственный педагогический университет им. Л.Н.Толстого"</t>
  </si>
  <si>
    <t>300026, Тульская область, г.Тула, пр. Ленина, 125</t>
  </si>
  <si>
    <t>1027100979674</t>
  </si>
  <si>
    <t>7107030811</t>
  </si>
  <si>
    <t>09.09.2013</t>
  </si>
  <si>
    <t xml:space="preserve">12 </t>
  </si>
  <si>
    <t>Администрация муниципального образования Воловский район Тульской области</t>
  </si>
  <si>
    <t>301570, Тульская область, пст. Волово, ул. Ленина, д. 48</t>
  </si>
  <si>
    <t>1027102871938</t>
  </si>
  <si>
    <t>7124000140</t>
  </si>
  <si>
    <t>08.10.2013</t>
  </si>
  <si>
    <t xml:space="preserve">13 </t>
  </si>
  <si>
    <t>Собрание представителей муниципального образования Воловский район Тульской области</t>
  </si>
  <si>
    <t>1067142011925</t>
  </si>
  <si>
    <t>7124059169</t>
  </si>
  <si>
    <t xml:space="preserve">14 </t>
  </si>
  <si>
    <t>ЗАО "Тулатеплосеть"</t>
  </si>
  <si>
    <t>300001, г.Тула, ул. К Маркса, д.28</t>
  </si>
  <si>
    <t>1027100684632</t>
  </si>
  <si>
    <t>7102005547</t>
  </si>
  <si>
    <t>11.11.2013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</si>
</sst>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zoomScale="80" zoomScaleNormal="80" zoomScalePageLayoutView="0" workbookViewId="0" topLeftCell="J1">
      <selection activeCell="M11" sqref="M11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72.75" customHeight="1">
      <c r="A8" s="112" t="s">
        <v>223</v>
      </c>
      <c r="B8" s="104" t="s">
        <v>224</v>
      </c>
      <c r="C8" s="102" t="s">
        <v>225</v>
      </c>
      <c r="D8" s="101"/>
      <c r="E8" s="100"/>
      <c r="F8" s="100" t="s">
        <v>226</v>
      </c>
      <c r="G8" s="104" t="s">
        <v>226</v>
      </c>
      <c r="H8" s="104" t="s">
        <v>227</v>
      </c>
      <c r="I8" s="105" t="s">
        <v>228</v>
      </c>
      <c r="J8" s="105" t="s">
        <v>229</v>
      </c>
      <c r="K8" s="108">
        <v>39689</v>
      </c>
      <c r="L8" s="108"/>
      <c r="M8" s="108"/>
      <c r="N8" s="108"/>
      <c r="O8" s="109" t="s">
        <v>230</v>
      </c>
      <c r="P8" s="110">
        <v>20</v>
      </c>
      <c r="Q8" s="110">
        <v>0</v>
      </c>
      <c r="R8" s="104" t="s">
        <v>231</v>
      </c>
      <c r="S8" s="104"/>
      <c r="T8" s="104"/>
      <c r="U8" s="107" t="s">
        <v>232</v>
      </c>
      <c r="V8" s="106" t="s">
        <v>233</v>
      </c>
      <c r="W8" s="111"/>
      <c r="X8" s="111"/>
      <c r="Y8" s="111"/>
      <c r="Z8" s="107"/>
      <c r="AA8" s="102" t="s">
        <v>234</v>
      </c>
      <c r="AB8" s="101"/>
      <c r="AC8" s="100"/>
      <c r="AD8" s="100"/>
      <c r="AE8" s="103"/>
      <c r="AF8" s="113">
        <v>6680959</v>
      </c>
      <c r="AG8" s="113"/>
      <c r="AH8" s="113"/>
    </row>
    <row r="9" spans="1:34" ht="75.75" customHeight="1">
      <c r="A9" s="112" t="s">
        <v>235</v>
      </c>
      <c r="B9" s="104" t="s">
        <v>236</v>
      </c>
      <c r="C9" s="102" t="s">
        <v>225</v>
      </c>
      <c r="D9" s="101"/>
      <c r="E9" s="100"/>
      <c r="F9" s="100" t="s">
        <v>237</v>
      </c>
      <c r="G9" s="104" t="s">
        <v>237</v>
      </c>
      <c r="H9" s="104" t="s">
        <v>238</v>
      </c>
      <c r="I9" s="105" t="s">
        <v>239</v>
      </c>
      <c r="J9" s="105" t="s">
        <v>240</v>
      </c>
      <c r="K9" s="108">
        <v>38313</v>
      </c>
      <c r="L9" s="108"/>
      <c r="M9" s="108"/>
      <c r="N9" s="108"/>
      <c r="O9" s="109" t="s">
        <v>241</v>
      </c>
      <c r="P9" s="110">
        <v>20</v>
      </c>
      <c r="Q9" s="110">
        <v>0</v>
      </c>
      <c r="R9" s="104" t="s">
        <v>231</v>
      </c>
      <c r="S9" s="104"/>
      <c r="T9" s="104"/>
      <c r="U9" s="107" t="s">
        <v>232</v>
      </c>
      <c r="V9" s="106" t="s">
        <v>233</v>
      </c>
      <c r="W9" s="111"/>
      <c r="X9" s="111"/>
      <c r="Y9" s="111"/>
      <c r="Z9" s="107"/>
      <c r="AA9" s="102" t="s">
        <v>234</v>
      </c>
      <c r="AB9" s="101"/>
      <c r="AC9" s="100"/>
      <c r="AD9" s="100"/>
      <c r="AE9" s="103"/>
      <c r="AF9" s="113">
        <v>6680960</v>
      </c>
      <c r="AG9" s="113"/>
      <c r="AH9" s="113"/>
    </row>
    <row r="10" spans="1:34" ht="69" customHeight="1">
      <c r="A10" s="112" t="s">
        <v>242</v>
      </c>
      <c r="B10" s="104" t="s">
        <v>243</v>
      </c>
      <c r="C10" s="102" t="s">
        <v>225</v>
      </c>
      <c r="D10" s="101"/>
      <c r="E10" s="100"/>
      <c r="F10" s="100" t="s">
        <v>244</v>
      </c>
      <c r="G10" s="104" t="s">
        <v>244</v>
      </c>
      <c r="H10" s="104" t="s">
        <v>245</v>
      </c>
      <c r="I10" s="105" t="s">
        <v>246</v>
      </c>
      <c r="J10" s="105" t="s">
        <v>247</v>
      </c>
      <c r="K10" s="108">
        <v>37476</v>
      </c>
      <c r="L10" s="108"/>
      <c r="M10" s="108"/>
      <c r="N10" s="108"/>
      <c r="O10" s="109" t="s">
        <v>248</v>
      </c>
      <c r="P10" s="110">
        <v>10</v>
      </c>
      <c r="Q10" s="110">
        <v>0</v>
      </c>
      <c r="R10" s="104" t="s">
        <v>231</v>
      </c>
      <c r="S10" s="104" t="s">
        <v>249</v>
      </c>
      <c r="T10" s="104"/>
      <c r="U10" s="107" t="s">
        <v>250</v>
      </c>
      <c r="V10" s="106"/>
      <c r="W10" s="111"/>
      <c r="X10" s="111"/>
      <c r="Y10" s="111"/>
      <c r="Z10" s="107"/>
      <c r="AA10" s="102" t="s">
        <v>234</v>
      </c>
      <c r="AB10" s="101"/>
      <c r="AC10" s="100"/>
      <c r="AD10" s="100"/>
      <c r="AE10" s="103"/>
      <c r="AF10" s="113">
        <v>6680961</v>
      </c>
      <c r="AG10" s="113"/>
      <c r="AH10" s="113"/>
    </row>
    <row r="11" spans="1:34" ht="69" customHeight="1">
      <c r="A11" s="112" t="s">
        <v>251</v>
      </c>
      <c r="B11" s="104" t="s">
        <v>252</v>
      </c>
      <c r="C11" s="102" t="s">
        <v>225</v>
      </c>
      <c r="D11" s="101"/>
      <c r="E11" s="100"/>
      <c r="F11" s="100" t="s">
        <v>253</v>
      </c>
      <c r="G11" s="104" t="s">
        <v>253</v>
      </c>
      <c r="H11" s="104" t="s">
        <v>254</v>
      </c>
      <c r="I11" s="105" t="s">
        <v>255</v>
      </c>
      <c r="J11" s="105" t="s">
        <v>240</v>
      </c>
      <c r="K11" s="108"/>
      <c r="L11" s="108">
        <v>39580</v>
      </c>
      <c r="M11" s="108"/>
      <c r="N11" s="108"/>
      <c r="O11" s="109" t="s">
        <v>256</v>
      </c>
      <c r="P11" s="110">
        <v>20</v>
      </c>
      <c r="Q11" s="110">
        <v>0</v>
      </c>
      <c r="R11" s="104" t="s">
        <v>231</v>
      </c>
      <c r="S11" s="104"/>
      <c r="T11" s="104"/>
      <c r="U11" s="107" t="s">
        <v>232</v>
      </c>
      <c r="V11" s="106" t="s">
        <v>233</v>
      </c>
      <c r="W11" s="111"/>
      <c r="X11" s="111"/>
      <c r="Y11" s="111"/>
      <c r="Z11" s="107"/>
      <c r="AA11" s="102" t="s">
        <v>234</v>
      </c>
      <c r="AB11" s="101"/>
      <c r="AC11" s="100"/>
      <c r="AD11" s="100"/>
      <c r="AE11" s="103"/>
      <c r="AF11" s="113">
        <v>6680962</v>
      </c>
      <c r="AG11" s="113"/>
      <c r="AH11" s="113"/>
    </row>
    <row r="12" spans="1:34" ht="66.75" customHeight="1">
      <c r="A12" s="112" t="s">
        <v>257</v>
      </c>
      <c r="B12" s="104" t="s">
        <v>258</v>
      </c>
      <c r="C12" s="102" t="s">
        <v>225</v>
      </c>
      <c r="D12" s="101"/>
      <c r="E12" s="100"/>
      <c r="F12" s="100" t="s">
        <v>259</v>
      </c>
      <c r="G12" s="104" t="s">
        <v>259</v>
      </c>
      <c r="H12" s="104" t="s">
        <v>260</v>
      </c>
      <c r="I12" s="105" t="s">
        <v>261</v>
      </c>
      <c r="J12" s="105" t="s">
        <v>229</v>
      </c>
      <c r="K12" s="108"/>
      <c r="L12" s="108">
        <v>39920</v>
      </c>
      <c r="M12" s="108"/>
      <c r="N12" s="108"/>
      <c r="O12" s="109" t="s">
        <v>262</v>
      </c>
      <c r="P12" s="110">
        <v>20</v>
      </c>
      <c r="Q12" s="110">
        <v>0</v>
      </c>
      <c r="R12" s="104" t="s">
        <v>231</v>
      </c>
      <c r="S12" s="104"/>
      <c r="T12" s="104"/>
      <c r="U12" s="107" t="s">
        <v>232</v>
      </c>
      <c r="V12" s="106" t="s">
        <v>233</v>
      </c>
      <c r="W12" s="111"/>
      <c r="X12" s="111"/>
      <c r="Y12" s="111"/>
      <c r="Z12" s="107"/>
      <c r="AA12" s="102" t="s">
        <v>234</v>
      </c>
      <c r="AB12" s="101"/>
      <c r="AC12" s="100"/>
      <c r="AD12" s="100"/>
      <c r="AE12" s="103"/>
      <c r="AF12" s="113">
        <v>6680963</v>
      </c>
      <c r="AG12" s="113"/>
      <c r="AH12" s="113"/>
    </row>
    <row r="13" spans="1:34" ht="70.5" customHeight="1">
      <c r="A13" s="112" t="s">
        <v>263</v>
      </c>
      <c r="B13" s="104" t="s">
        <v>264</v>
      </c>
      <c r="C13" s="102" t="s">
        <v>225</v>
      </c>
      <c r="D13" s="101"/>
      <c r="E13" s="100"/>
      <c r="F13" s="100" t="s">
        <v>265</v>
      </c>
      <c r="G13" s="104" t="s">
        <v>265</v>
      </c>
      <c r="H13" s="104" t="s">
        <v>266</v>
      </c>
      <c r="I13" s="105" t="s">
        <v>267</v>
      </c>
      <c r="J13" s="105" t="s">
        <v>229</v>
      </c>
      <c r="K13" s="108"/>
      <c r="L13" s="108">
        <v>39920</v>
      </c>
      <c r="M13" s="108"/>
      <c r="N13" s="108"/>
      <c r="O13" s="109" t="s">
        <v>262</v>
      </c>
      <c r="P13" s="110">
        <v>20</v>
      </c>
      <c r="Q13" s="110">
        <v>0</v>
      </c>
      <c r="R13" s="104" t="s">
        <v>231</v>
      </c>
      <c r="S13" s="104"/>
      <c r="T13" s="104"/>
      <c r="U13" s="107" t="s">
        <v>232</v>
      </c>
      <c r="V13" s="106" t="s">
        <v>233</v>
      </c>
      <c r="W13" s="111"/>
      <c r="X13" s="111"/>
      <c r="Y13" s="111"/>
      <c r="Z13" s="107"/>
      <c r="AA13" s="102" t="s">
        <v>234</v>
      </c>
      <c r="AB13" s="101"/>
      <c r="AC13" s="100"/>
      <c r="AD13" s="100"/>
      <c r="AE13" s="103"/>
      <c r="AF13" s="113">
        <v>6680964</v>
      </c>
      <c r="AG13" s="113"/>
      <c r="AH13" s="113"/>
    </row>
    <row r="14" spans="1:34" ht="66.75" customHeight="1">
      <c r="A14" s="112" t="s">
        <v>268</v>
      </c>
      <c r="B14" s="104" t="s">
        <v>269</v>
      </c>
      <c r="C14" s="102" t="s">
        <v>225</v>
      </c>
      <c r="D14" s="101"/>
      <c r="E14" s="100"/>
      <c r="F14" s="100" t="s">
        <v>270</v>
      </c>
      <c r="G14" s="104" t="s">
        <v>270</v>
      </c>
      <c r="H14" s="104" t="s">
        <v>271</v>
      </c>
      <c r="I14" s="105" t="s">
        <v>272</v>
      </c>
      <c r="J14" s="105" t="s">
        <v>229</v>
      </c>
      <c r="K14" s="108">
        <v>37566</v>
      </c>
      <c r="L14" s="108"/>
      <c r="M14" s="108"/>
      <c r="N14" s="108"/>
      <c r="O14" s="109" t="s">
        <v>273</v>
      </c>
      <c r="P14" s="110">
        <v>20</v>
      </c>
      <c r="Q14" s="110">
        <v>0</v>
      </c>
      <c r="R14" s="104" t="s">
        <v>231</v>
      </c>
      <c r="S14" s="104"/>
      <c r="T14" s="104"/>
      <c r="U14" s="107" t="s">
        <v>232</v>
      </c>
      <c r="V14" s="106" t="s">
        <v>233</v>
      </c>
      <c r="W14" s="111"/>
      <c r="X14" s="111"/>
      <c r="Y14" s="111"/>
      <c r="Z14" s="107"/>
      <c r="AA14" s="102" t="s">
        <v>234</v>
      </c>
      <c r="AB14" s="101"/>
      <c r="AC14" s="100"/>
      <c r="AD14" s="100"/>
      <c r="AE14" s="103"/>
      <c r="AF14" s="113">
        <v>6680965</v>
      </c>
      <c r="AG14" s="113"/>
      <c r="AH14" s="113"/>
    </row>
    <row r="15" spans="1:34" ht="75.75" customHeight="1">
      <c r="A15" s="112" t="s">
        <v>274</v>
      </c>
      <c r="B15" s="104" t="s">
        <v>275</v>
      </c>
      <c r="C15" s="102" t="s">
        <v>225</v>
      </c>
      <c r="D15" s="101"/>
      <c r="E15" s="100"/>
      <c r="F15" s="100" t="s">
        <v>270</v>
      </c>
      <c r="G15" s="104" t="s">
        <v>270</v>
      </c>
      <c r="H15" s="104" t="s">
        <v>276</v>
      </c>
      <c r="I15" s="105" t="s">
        <v>277</v>
      </c>
      <c r="J15" s="105" t="s">
        <v>229</v>
      </c>
      <c r="K15" s="108">
        <v>38782</v>
      </c>
      <c r="L15" s="108"/>
      <c r="M15" s="108"/>
      <c r="N15" s="108"/>
      <c r="O15" s="109" t="s">
        <v>273</v>
      </c>
      <c r="P15" s="110">
        <v>20</v>
      </c>
      <c r="Q15" s="110">
        <v>0</v>
      </c>
      <c r="R15" s="104" t="s">
        <v>231</v>
      </c>
      <c r="S15" s="104"/>
      <c r="T15" s="104"/>
      <c r="U15" s="107" t="s">
        <v>232</v>
      </c>
      <c r="V15" s="106" t="s">
        <v>233</v>
      </c>
      <c r="W15" s="111"/>
      <c r="X15" s="111"/>
      <c r="Y15" s="111"/>
      <c r="Z15" s="107"/>
      <c r="AA15" s="102" t="s">
        <v>234</v>
      </c>
      <c r="AB15" s="101"/>
      <c r="AC15" s="100"/>
      <c r="AD15" s="100"/>
      <c r="AE15" s="103"/>
      <c r="AF15" s="113">
        <v>6680966</v>
      </c>
      <c r="AG15" s="113"/>
      <c r="AH15" s="113"/>
    </row>
    <row r="16" spans="1:34" ht="66.75" customHeight="1">
      <c r="A16" s="112" t="s">
        <v>278</v>
      </c>
      <c r="B16" s="104" t="s">
        <v>279</v>
      </c>
      <c r="C16" s="102" t="s">
        <v>225</v>
      </c>
      <c r="D16" s="101"/>
      <c r="E16" s="100"/>
      <c r="F16" s="100" t="s">
        <v>280</v>
      </c>
      <c r="G16" s="104" t="s">
        <v>280</v>
      </c>
      <c r="H16" s="104" t="s">
        <v>281</v>
      </c>
      <c r="I16" s="105" t="s">
        <v>282</v>
      </c>
      <c r="J16" s="105" t="s">
        <v>229</v>
      </c>
      <c r="K16" s="108"/>
      <c r="L16" s="108">
        <v>39997</v>
      </c>
      <c r="M16" s="108"/>
      <c r="N16" s="108"/>
      <c r="O16" s="109" t="s">
        <v>283</v>
      </c>
      <c r="P16" s="110">
        <v>20</v>
      </c>
      <c r="Q16" s="110">
        <v>0</v>
      </c>
      <c r="R16" s="104" t="s">
        <v>231</v>
      </c>
      <c r="S16" s="104"/>
      <c r="T16" s="104"/>
      <c r="U16" s="107" t="s">
        <v>232</v>
      </c>
      <c r="V16" s="106" t="s">
        <v>233</v>
      </c>
      <c r="W16" s="111"/>
      <c r="X16" s="111"/>
      <c r="Y16" s="111"/>
      <c r="Z16" s="107"/>
      <c r="AA16" s="102" t="s">
        <v>234</v>
      </c>
      <c r="AB16" s="101"/>
      <c r="AC16" s="100"/>
      <c r="AD16" s="100"/>
      <c r="AE16" s="103"/>
      <c r="AF16" s="113">
        <v>6680967</v>
      </c>
      <c r="AG16" s="113"/>
      <c r="AH16" s="113"/>
    </row>
    <row r="17" spans="1:34" ht="65.25" customHeight="1">
      <c r="A17" s="112" t="s">
        <v>284</v>
      </c>
      <c r="B17" s="104" t="s">
        <v>285</v>
      </c>
      <c r="C17" s="102" t="s">
        <v>225</v>
      </c>
      <c r="D17" s="101"/>
      <c r="E17" s="100"/>
      <c r="F17" s="100" t="s">
        <v>280</v>
      </c>
      <c r="G17" s="104" t="s">
        <v>280</v>
      </c>
      <c r="H17" s="104" t="s">
        <v>286</v>
      </c>
      <c r="I17" s="105" t="s">
        <v>287</v>
      </c>
      <c r="J17" s="105" t="s">
        <v>229</v>
      </c>
      <c r="K17" s="108"/>
      <c r="L17" s="108">
        <v>39997</v>
      </c>
      <c r="M17" s="108"/>
      <c r="N17" s="108"/>
      <c r="O17" s="109" t="s">
        <v>283</v>
      </c>
      <c r="P17" s="110">
        <v>20</v>
      </c>
      <c r="Q17" s="110">
        <v>0</v>
      </c>
      <c r="R17" s="104" t="s">
        <v>231</v>
      </c>
      <c r="S17" s="104"/>
      <c r="T17" s="104"/>
      <c r="U17" s="107" t="s">
        <v>232</v>
      </c>
      <c r="V17" s="106" t="s">
        <v>233</v>
      </c>
      <c r="W17" s="111"/>
      <c r="X17" s="111"/>
      <c r="Y17" s="111"/>
      <c r="Z17" s="107"/>
      <c r="AA17" s="102" t="s">
        <v>234</v>
      </c>
      <c r="AB17" s="101"/>
      <c r="AC17" s="100"/>
      <c r="AD17" s="100"/>
      <c r="AE17" s="103"/>
      <c r="AF17" s="113">
        <v>6680968</v>
      </c>
      <c r="AG17" s="113"/>
      <c r="AH17" s="113"/>
    </row>
    <row r="18" spans="1:34" ht="61.5" customHeight="1">
      <c r="A18" s="112" t="s">
        <v>288</v>
      </c>
      <c r="B18" s="104" t="s">
        <v>289</v>
      </c>
      <c r="C18" s="102" t="s">
        <v>225</v>
      </c>
      <c r="D18" s="101"/>
      <c r="E18" s="100"/>
      <c r="F18" s="100" t="s">
        <v>290</v>
      </c>
      <c r="G18" s="104" t="s">
        <v>290</v>
      </c>
      <c r="H18" s="104" t="s">
        <v>291</v>
      </c>
      <c r="I18" s="105" t="s">
        <v>292</v>
      </c>
      <c r="J18" s="105" t="s">
        <v>240</v>
      </c>
      <c r="K18" s="108">
        <v>37615</v>
      </c>
      <c r="L18" s="108"/>
      <c r="M18" s="108"/>
      <c r="N18" s="108"/>
      <c r="O18" s="109" t="s">
        <v>293</v>
      </c>
      <c r="P18" s="110">
        <v>10</v>
      </c>
      <c r="Q18" s="110">
        <v>0</v>
      </c>
      <c r="R18" s="104" t="s">
        <v>231</v>
      </c>
      <c r="S18" s="104"/>
      <c r="T18" s="104"/>
      <c r="U18" s="107" t="s">
        <v>250</v>
      </c>
      <c r="V18" s="106"/>
      <c r="W18" s="111"/>
      <c r="X18" s="111"/>
      <c r="Y18" s="111"/>
      <c r="Z18" s="107"/>
      <c r="AA18" s="102" t="s">
        <v>234</v>
      </c>
      <c r="AB18" s="101"/>
      <c r="AC18" s="100"/>
      <c r="AD18" s="100"/>
      <c r="AE18" s="103"/>
      <c r="AF18" s="113">
        <v>6680969</v>
      </c>
      <c r="AG18" s="113"/>
      <c r="AH18" s="113"/>
    </row>
    <row r="19" spans="1:34" ht="70.5" customHeight="1">
      <c r="A19" s="112" t="s">
        <v>294</v>
      </c>
      <c r="B19" s="104" t="s">
        <v>295</v>
      </c>
      <c r="C19" s="102" t="s">
        <v>225</v>
      </c>
      <c r="D19" s="101"/>
      <c r="E19" s="100"/>
      <c r="F19" s="100" t="s">
        <v>296</v>
      </c>
      <c r="G19" s="104" t="s">
        <v>296</v>
      </c>
      <c r="H19" s="104" t="s">
        <v>297</v>
      </c>
      <c r="I19" s="105" t="s">
        <v>298</v>
      </c>
      <c r="J19" s="105" t="s">
        <v>229</v>
      </c>
      <c r="K19" s="108">
        <v>37560</v>
      </c>
      <c r="L19" s="108"/>
      <c r="M19" s="108"/>
      <c r="N19" s="108"/>
      <c r="O19" s="109" t="s">
        <v>299</v>
      </c>
      <c r="P19" s="110">
        <v>20</v>
      </c>
      <c r="Q19" s="110">
        <v>0</v>
      </c>
      <c r="R19" s="104" t="s">
        <v>231</v>
      </c>
      <c r="S19" s="104"/>
      <c r="T19" s="104"/>
      <c r="U19" s="107" t="s">
        <v>232</v>
      </c>
      <c r="V19" s="106" t="s">
        <v>233</v>
      </c>
      <c r="W19" s="111"/>
      <c r="X19" s="111"/>
      <c r="Y19" s="111"/>
      <c r="Z19" s="107"/>
      <c r="AA19" s="102" t="s">
        <v>234</v>
      </c>
      <c r="AB19" s="101"/>
      <c r="AC19" s="100"/>
      <c r="AD19" s="100"/>
      <c r="AE19" s="103"/>
      <c r="AF19" s="113">
        <v>6680970</v>
      </c>
      <c r="AG19" s="113"/>
      <c r="AH19" s="113"/>
    </row>
    <row r="20" spans="1:34" ht="74.25" customHeight="1">
      <c r="A20" s="112" t="s">
        <v>300</v>
      </c>
      <c r="B20" s="104" t="s">
        <v>301</v>
      </c>
      <c r="C20" s="102" t="s">
        <v>225</v>
      </c>
      <c r="D20" s="101"/>
      <c r="E20" s="100"/>
      <c r="F20" s="100" t="s">
        <v>296</v>
      </c>
      <c r="G20" s="104" t="s">
        <v>296</v>
      </c>
      <c r="H20" s="104" t="s">
        <v>302</v>
      </c>
      <c r="I20" s="105" t="s">
        <v>303</v>
      </c>
      <c r="J20" s="105" t="s">
        <v>229</v>
      </c>
      <c r="K20" s="108">
        <v>38786</v>
      </c>
      <c r="L20" s="108"/>
      <c r="M20" s="108"/>
      <c r="N20" s="108"/>
      <c r="O20" s="109" t="s">
        <v>299</v>
      </c>
      <c r="P20" s="110">
        <v>20</v>
      </c>
      <c r="Q20" s="110">
        <v>0</v>
      </c>
      <c r="R20" s="104" t="s">
        <v>231</v>
      </c>
      <c r="S20" s="104"/>
      <c r="T20" s="104"/>
      <c r="U20" s="107" t="s">
        <v>232</v>
      </c>
      <c r="V20" s="106" t="s">
        <v>233</v>
      </c>
      <c r="W20" s="111"/>
      <c r="X20" s="111"/>
      <c r="Y20" s="111"/>
      <c r="Z20" s="107"/>
      <c r="AA20" s="102" t="s">
        <v>234</v>
      </c>
      <c r="AB20" s="101"/>
      <c r="AC20" s="100"/>
      <c r="AD20" s="100"/>
      <c r="AE20" s="103"/>
      <c r="AF20" s="113">
        <v>6680971</v>
      </c>
      <c r="AG20" s="113"/>
      <c r="AH20" s="113"/>
    </row>
    <row r="21" spans="1:34" ht="70.5" customHeight="1">
      <c r="A21" s="112" t="s">
        <v>304</v>
      </c>
      <c r="B21" s="104" t="s">
        <v>305</v>
      </c>
      <c r="C21" s="102" t="s">
        <v>225</v>
      </c>
      <c r="D21" s="101"/>
      <c r="E21" s="100"/>
      <c r="F21" s="100" t="s">
        <v>306</v>
      </c>
      <c r="G21" s="104" t="s">
        <v>306</v>
      </c>
      <c r="H21" s="104" t="s">
        <v>307</v>
      </c>
      <c r="I21" s="105" t="s">
        <v>308</v>
      </c>
      <c r="J21" s="105" t="s">
        <v>247</v>
      </c>
      <c r="K21" s="108">
        <v>37518</v>
      </c>
      <c r="L21" s="108"/>
      <c r="M21" s="108"/>
      <c r="N21" s="108"/>
      <c r="O21" s="109" t="s">
        <v>309</v>
      </c>
      <c r="P21" s="110">
        <v>10</v>
      </c>
      <c r="Q21" s="110">
        <v>0</v>
      </c>
      <c r="R21" s="104" t="s">
        <v>231</v>
      </c>
      <c r="S21" s="104" t="s">
        <v>249</v>
      </c>
      <c r="T21" s="104"/>
      <c r="U21" s="107" t="s">
        <v>250</v>
      </c>
      <c r="V21" s="106"/>
      <c r="W21" s="111"/>
      <c r="X21" s="111"/>
      <c r="Y21" s="111"/>
      <c r="Z21" s="107"/>
      <c r="AA21" s="102" t="s">
        <v>234</v>
      </c>
      <c r="AB21" s="101"/>
      <c r="AC21" s="100"/>
      <c r="AD21" s="100"/>
      <c r="AE21" s="103"/>
      <c r="AF21" s="113">
        <v>6680972</v>
      </c>
      <c r="AG21" s="113"/>
      <c r="AH21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ARHIREEVA</cp:lastModifiedBy>
  <cp:lastPrinted>2012-06-27T13:07:18Z</cp:lastPrinted>
  <dcterms:created xsi:type="dcterms:W3CDTF">2011-11-17T07:16:59Z</dcterms:created>
  <dcterms:modified xsi:type="dcterms:W3CDTF">2013-05-15T10:24:37Z</dcterms:modified>
  <cp:category/>
  <cp:version/>
  <cp:contentType/>
  <cp:contentStatus/>
</cp:coreProperties>
</file>